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xmlns:r="http://schemas.openxmlformats.org/officeDocument/2006/relationships" name="回答" sheetId="1" state="visible" r:id="rId1"/>
  </sheets>
  <definedNames>
    <definedName name="_xlnm._FilterDatabase" localSheetId="0" hidden="1">'回答'!$A$5:$G$34</definedName>
  </definedNames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11">
    <font>
      <name val="Calibri"/>
      <charset val="1"/>
      <family val="2"/>
      <color theme="1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Noto Sans CJK SC"/>
      <family val="2"/>
      <b val="1"/>
      <sz val="14"/>
    </font>
    <font>
      <name val="Arial"/>
      <charset val="1"/>
      <family val="0"/>
      <b val="1"/>
      <sz val="14"/>
    </font>
    <font>
      <name val="Noto Sans CJK SC"/>
      <family val="2"/>
      <sz val="10"/>
    </font>
    <font>
      <name val="Noto Sans CJK SC"/>
      <family val="2"/>
      <b val="1"/>
      <sz val="11"/>
    </font>
    <font>
      <name val="Arial"/>
      <charset val="1"/>
      <family val="0"/>
      <b val="1"/>
      <color rgb="FFFFFFFF"/>
      <sz val="11"/>
    </font>
    <font>
      <name val="Noto Sans CJK SC"/>
      <family val="2"/>
      <b val="1"/>
      <color rgb="FFFFFFFF"/>
      <sz val="11"/>
    </font>
    <font>
      <name val="Arial"/>
      <charset val="1"/>
      <family val="0"/>
      <sz val="10"/>
    </font>
  </fonts>
  <fills count="5">
    <fill>
      <patternFill/>
    </fill>
    <fill>
      <patternFill patternType="gray125"/>
    </fill>
    <fill>
      <patternFill patternType="solid">
        <fgColor rgb="FF1F3A5F"/>
        <bgColor rgb="FF333333"/>
      </patternFill>
    </fill>
    <fill>
      <patternFill patternType="solid">
        <fgColor rgb="FFFFF2CC"/>
        <bgColor rgb="FFFFFFFF"/>
      </patternFill>
    </fill>
    <fill>
      <patternFill patternType="solid">
        <fgColor rgb="FFFFF2CC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21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6" fillId="0" borderId="0" applyAlignment="1" pivotButton="0" quotePrefix="0" xfId="0">
      <alignment horizontal="general" vertical="top" wrapText="1"/>
    </xf>
    <xf numFmtId="0" fontId="7" fillId="0" borderId="0" applyAlignment="1" pivotButton="0" quotePrefix="0" xfId="0">
      <alignment horizontal="general" vertical="bottom"/>
    </xf>
    <xf numFmtId="0" fontId="8" fillId="2" borderId="1" applyAlignment="1" pivotButton="0" quotePrefix="0" xfId="0">
      <alignment horizontal="center" vertical="center" wrapText="1"/>
    </xf>
    <xf numFmtId="0" fontId="9" fillId="2" borderId="1" applyAlignment="1" pivotButton="0" quotePrefix="0" xfId="0">
      <alignment horizontal="center" vertical="center" wrapText="1"/>
    </xf>
    <xf numFmtId="0" fontId="10" fillId="3" borderId="1" applyAlignment="1" pivotButton="0" quotePrefix="0" xfId="0">
      <alignment horizontal="general" vertical="top" wrapText="1"/>
    </xf>
    <xf numFmtId="0" fontId="6" fillId="3" borderId="1" applyAlignment="1" pivotButton="0" quotePrefix="0" xfId="0">
      <alignment horizontal="general" vertical="top" wrapText="1"/>
    </xf>
    <xf numFmtId="0" fontId="10" fillId="0" borderId="1" applyAlignment="1" pivotButton="0" quotePrefix="0" xfId="0">
      <alignment horizontal="general" vertical="top" wrapText="1"/>
    </xf>
    <xf numFmtId="0" fontId="6" fillId="0" borderId="1" applyAlignment="1" pivotButton="0" quotePrefix="0" xfId="0">
      <alignment horizontal="general" vertical="top" wrapText="1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  <xf numFmtId="0" fontId="6" fillId="0" borderId="0" applyAlignment="1" pivotButton="0" quotePrefix="0" xfId="0">
      <alignment horizontal="general" vertical="top" wrapText="1"/>
    </xf>
    <xf numFmtId="0" fontId="7" fillId="0" borderId="0" applyAlignment="1" pivotButton="0" quotePrefix="0" xfId="0">
      <alignment horizontal="general" vertical="bottom"/>
    </xf>
    <xf numFmtId="0" fontId="8" fillId="2" borderId="1" applyAlignment="1" pivotButton="0" quotePrefix="0" xfId="0">
      <alignment horizontal="center" vertical="center" wrapText="1"/>
    </xf>
    <xf numFmtId="0" fontId="9" fillId="2" borderId="1" applyAlignment="1" pivotButton="0" quotePrefix="0" xfId="0">
      <alignment horizontal="center" vertical="center" wrapText="1"/>
    </xf>
    <xf numFmtId="0" fontId="10" fillId="4" borderId="1" applyAlignment="1" pivotButton="0" quotePrefix="0" xfId="0">
      <alignment horizontal="general" vertical="top" wrapText="1"/>
    </xf>
    <xf numFmtId="0" fontId="6" fillId="4" borderId="1" applyAlignment="1" pivotButton="0" quotePrefix="0" xfId="0">
      <alignment horizontal="general" vertical="top" wrapText="1"/>
    </xf>
    <xf numFmtId="0" fontId="10" fillId="0" borderId="1" applyAlignment="1" pivotButton="0" quotePrefix="0" xfId="0">
      <alignment horizontal="general" vertical="top" wrapText="1"/>
    </xf>
    <xf numFmtId="0" fontId="6" fillId="0" borderId="1" applyAlignment="1" pivotButton="0" quotePrefix="0" xfId="0">
      <alignment horizontal="general" vertical="top" wrapText="1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dxfs count="4">
    <dxf>
      <fill>
        <patternFill patternType="solid">
          <fgColor rgb="FF1F3A5F"/>
          <bgColor rgb="FF000000"/>
        </patternFill>
      </fill>
    </dxf>
    <dxf>
      <fill>
        <patternFill patternType="solid">
          <fgColor rgb="FFFFF2CC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FFFFFF"/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1F3A5F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E3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baseColWidth="8" defaultColWidth="8.6796875" defaultRowHeight="15" zeroHeight="0" outlineLevelRow="0"/>
  <cols>
    <col width="5" customWidth="1" style="10" min="1" max="1"/>
    <col width="12" customWidth="1" style="10" min="2" max="2"/>
    <col width="36" customWidth="1" style="10" min="3" max="3"/>
    <col width="8" customWidth="1" style="10" min="4" max="4"/>
    <col width="52" customWidth="1" style="10" min="5" max="5"/>
    <col width="40" customWidth="1" style="10" min="6" max="6"/>
    <col width="10" customWidth="1" style="10" min="7" max="7"/>
  </cols>
  <sheetData>
    <row r="1" ht="21.6" customHeight="1" s="11">
      <c r="A1" s="12" t="inlineStr">
        <is>
          <t>セキュリティチェックシート回答（Consilegy合同会社 / Revenue CRM）　2026年10月時点</t>
        </is>
      </c>
    </row>
    <row r="2" ht="31.5" customHeight="1" s="11">
      <c r="A2" s="13" t="inlineStr">
        <is>
          <t>本回答は2026年10月時点の内容です。最新の情報は https://consilegy.com/security/ をご覧ください。ご不明な点は info@consilegy.com までお問い合わせください。</t>
        </is>
      </c>
    </row>
    <row r="3" ht="15" customHeight="1" s="11">
      <c r="A3" s="14" t="n"/>
      <c r="B3" s="14" t="n"/>
      <c r="C3" s="14" t="n"/>
      <c r="D3" s="14" t="n"/>
    </row>
    <row r="5" ht="32.8" customHeight="1" s="11">
      <c r="A5" s="15" t="inlineStr">
        <is>
          <t>No</t>
        </is>
      </c>
      <c r="B5" s="16" t="inlineStr">
        <is>
          <t>分類</t>
        </is>
      </c>
      <c r="C5" s="16" t="inlineStr">
        <is>
          <t>質問（よくある聞かれ方）</t>
        </is>
      </c>
      <c r="D5" s="16" t="inlineStr">
        <is>
          <t>回答</t>
        </is>
      </c>
      <c r="E5" s="16" t="inlineStr">
        <is>
          <t>そのまま貼れる回答文</t>
        </is>
      </c>
    </row>
    <row r="6" ht="29.85" customHeight="1" s="11">
      <c r="A6" s="19" t="n">
        <v>1</v>
      </c>
      <c r="B6" s="20" t="inlineStr">
        <is>
          <t>組織</t>
        </is>
      </c>
      <c r="C6" s="20" t="inlineStr">
        <is>
          <t>情報セキュリティの基本方針を定めていますか</t>
        </is>
      </c>
      <c r="D6" s="20" t="inlineStr">
        <is>
          <t>はい</t>
        </is>
      </c>
      <c r="E6" s="20" t="inlineStr">
        <is>
          <t>当社は情報セキュリティ基本方針を定め、当社Webサイトで公開しています（https://consilegy.com/security-policy/）。また、IPA「SECURITY ACTION」一つ星を宣言しています。</t>
        </is>
      </c>
    </row>
    <row r="7" ht="29.85" customHeight="1" s="11">
      <c r="A7" s="19" t="n">
        <v>2</v>
      </c>
      <c r="B7" s="20" t="inlineStr">
        <is>
          <t>組織</t>
        </is>
      </c>
      <c r="C7" s="20" t="inlineStr">
        <is>
          <t>情報セキュリティの責任者を定めていますか</t>
        </is>
      </c>
      <c r="D7" s="20" t="inlineStr">
        <is>
          <t>はい</t>
        </is>
      </c>
      <c r="E7" s="20" t="inlineStr">
        <is>
          <t>代表社員を情報セキュリティの責任者としています。</t>
        </is>
      </c>
    </row>
    <row r="8" ht="44" customHeight="1" s="11">
      <c r="A8" s="20" t="n">
        <v>3</v>
      </c>
      <c r="B8" s="20" t="inlineStr">
        <is>
          <t>組織</t>
        </is>
      </c>
      <c r="C8" s="19" t="inlineStr">
        <is>
          <t>ISMS（ISO27001）やプライバシーマークを取得していますか</t>
        </is>
      </c>
      <c r="D8" s="20" t="inlineStr">
        <is>
          <t>いいえ</t>
        </is>
      </c>
      <c r="E8" s="20" t="inlineStr">
        <is>
          <t>現時点では取得していません。IPA「SECURITY ACTION」一つ星を宣言しており、クラウドサービスの第三者登録（CSA STAR）を準備中です。</t>
        </is>
      </c>
    </row>
    <row r="9" ht="29.85" customHeight="1" s="11">
      <c r="A9" s="20" t="n">
        <v>4</v>
      </c>
      <c r="B9" s="20" t="inlineStr">
        <is>
          <t>組織</t>
        </is>
      </c>
      <c r="C9" s="20" t="inlineStr">
        <is>
          <t>個人情報保護方針（プライバシーポリシー）を公開していますか</t>
        </is>
      </c>
      <c r="D9" s="20" t="inlineStr">
        <is>
          <t>はい</t>
        </is>
      </c>
      <c r="E9" s="20" t="inlineStr">
        <is>
          <t>当社Webサイトにプライバシーポリシーを掲載しています（https://consilegy.com/privacy-policy/）。</t>
        </is>
      </c>
    </row>
    <row r="10" ht="29.85" customHeight="1" s="11">
      <c r="A10" s="20" t="n">
        <v>5</v>
      </c>
      <c r="B10" s="20" t="inlineStr">
        <is>
          <t>組織</t>
        </is>
      </c>
      <c r="C10" s="20" t="inlineStr">
        <is>
          <t>セキュリティ事故（インシデント）発生時の対応手順はありますか</t>
        </is>
      </c>
      <c r="D10" s="20" t="inlineStr">
        <is>
          <t>はい</t>
        </is>
      </c>
      <c r="E10" s="20" t="inlineStr">
        <is>
          <t>インシデント発生時の対応手順（報告・初動・影響確認・通知・再発防止）を定めています。Revenue CRMの利用規約では、委託を受けた個人情報の漏えい等を知ったときは、遅くとも3営業日以内に契約者へ通知することを定めています。</t>
        </is>
      </c>
    </row>
    <row r="11" ht="15" customHeight="1" s="11">
      <c r="A11" s="20" t="n">
        <v>6</v>
      </c>
      <c r="B11" s="20" t="inlineStr">
        <is>
          <t>人的</t>
        </is>
      </c>
      <c r="C11" s="20" t="inlineStr">
        <is>
          <t>従業員・業務委託先と秘密保持の取り決めをしていますか</t>
        </is>
      </c>
      <c r="D11" s="20" t="inlineStr">
        <is>
          <t>はい</t>
        </is>
      </c>
      <c r="E11" s="20" t="inlineStr">
        <is>
          <t>スタッフ・業務委託先とは秘密保持の取り決めを行い、情報の取り扱いについて注意喚起を行っています。</t>
        </is>
      </c>
    </row>
    <row r="12" ht="29.85" customHeight="1" s="11">
      <c r="A12" s="20" t="n">
        <v>7</v>
      </c>
      <c r="B12" s="20" t="inlineStr">
        <is>
          <t>人的</t>
        </is>
      </c>
      <c r="C12" s="20" t="inlineStr">
        <is>
          <t>従業員にセキュリティ教育を行っていますか</t>
        </is>
      </c>
      <c r="D12" s="20" t="inlineStr">
        <is>
          <t>はい</t>
        </is>
      </c>
      <c r="E12" s="20" t="inlineStr">
        <is>
          <t>スタッフ・業務委託先に対し、情報セキュリティの教育を定期的に行っています。</t>
        </is>
      </c>
    </row>
    <row r="13" ht="29.85" customHeight="1" s="11">
      <c r="A13" s="20" t="n">
        <v>8</v>
      </c>
      <c r="B13" s="20" t="inlineStr">
        <is>
          <t>人的</t>
        </is>
      </c>
      <c r="C13" s="20" t="inlineStr">
        <is>
          <t>退職・契約終了時にアカウントを停止していますか</t>
        </is>
      </c>
      <c r="D13" s="20" t="inlineStr">
        <is>
          <t>はい</t>
        </is>
      </c>
      <c r="E13" s="20" t="inlineStr">
        <is>
          <t>契約終了時には速やかにアカウントを停止し、アクセス権を削除しています。</t>
        </is>
      </c>
    </row>
    <row r="14" ht="29.85" customHeight="1" s="11">
      <c r="A14" s="20" t="n">
        <v>9</v>
      </c>
      <c r="B14" s="20" t="inlineStr">
        <is>
          <t>アクセス管理</t>
        </is>
      </c>
      <c r="C14" s="20" t="inlineStr">
        <is>
          <t>アクセス権限は必要最小限に絞っていますか</t>
        </is>
      </c>
      <c r="D14" s="20" t="inlineStr">
        <is>
          <t>はい</t>
        </is>
      </c>
      <c r="E14" s="20" t="inlineStr">
        <is>
          <t>スタッフ・業務委託先には、業務に必要な最小限の権限のみを付与しています。</t>
        </is>
      </c>
    </row>
    <row r="15" ht="29.85" customHeight="1" s="11">
      <c r="A15" s="20" t="n">
        <v>10</v>
      </c>
      <c r="B15" s="20" t="inlineStr">
        <is>
          <t>アクセス管理</t>
        </is>
      </c>
      <c r="C15" s="20" t="inlineStr">
        <is>
          <t>業務で使うクラウドサービスで多要素認証（2段階認証）を使っていますか</t>
        </is>
      </c>
      <c r="D15" s="20" t="inlineStr">
        <is>
          <t>はい</t>
        </is>
      </c>
      <c r="E15" s="20" t="inlineStr">
        <is>
          <t>業務で利用するクラウドサービスでは2段階認証を設定しています。</t>
        </is>
      </c>
    </row>
    <row r="16" ht="29.85" customHeight="1" s="11">
      <c r="A16" s="20" t="n">
        <v>11</v>
      </c>
      <c r="B16" s="20" t="inlineStr">
        <is>
          <t>アクセス管理</t>
        </is>
      </c>
      <c r="C16" s="20" t="inlineStr">
        <is>
          <t>パスワードの管理はどうしていますか</t>
        </is>
      </c>
      <c r="D16" s="20" t="inlineStr">
        <is>
          <t>はい</t>
        </is>
      </c>
      <c r="E16" s="20" t="inlineStr">
        <is>
          <t>パスワード管理ツールを使用し、パスワードの使い回しを禁止しています。</t>
        </is>
      </c>
    </row>
    <row r="17" ht="29.85" customHeight="1" s="11">
      <c r="A17" s="20" t="n">
        <v>12</v>
      </c>
      <c r="B17" s="20" t="inlineStr">
        <is>
          <t>端末</t>
        </is>
      </c>
      <c r="C17" s="20" t="inlineStr">
        <is>
          <t>業務端末のOS・ソフトウェアを最新に保っていますか</t>
        </is>
      </c>
      <c r="D17" s="20" t="inlineStr">
        <is>
          <t>はい</t>
        </is>
      </c>
      <c r="E17" s="20" t="inlineStr">
        <is>
          <t>業務端末のOS・ソフトウェアは常に最新の状態に更新しています。</t>
        </is>
      </c>
    </row>
    <row r="18" ht="29.85" customHeight="1" s="11">
      <c r="A18" s="20" t="n">
        <v>13</v>
      </c>
      <c r="B18" s="20" t="inlineStr">
        <is>
          <t>端末</t>
        </is>
      </c>
      <c r="C18" s="20" t="inlineStr">
        <is>
          <t>業務端末のディスクを暗号化していますか</t>
        </is>
      </c>
      <c r="D18" s="20" t="inlineStr">
        <is>
          <t>はい</t>
        </is>
      </c>
      <c r="E18" s="20" t="inlineStr">
        <is>
          <t>業務端末はログインパスワードを設定し、ディスクを暗号化しています。</t>
        </is>
      </c>
    </row>
    <row r="19" ht="29.85" customHeight="1" s="11">
      <c r="A19" s="20" t="n">
        <v>14</v>
      </c>
      <c r="B19" s="20" t="inlineStr">
        <is>
          <t>端末</t>
        </is>
      </c>
      <c r="C19" s="20" t="inlineStr">
        <is>
          <t>ウイルス対策ソフトを導入していますか</t>
        </is>
      </c>
      <c r="D19" s="20" t="inlineStr">
        <is>
          <t>はい</t>
        </is>
      </c>
      <c r="E19" s="20" t="inlineStr">
        <is>
          <t>業務端末にはウイルス対策ソフトを導入しています。</t>
        </is>
      </c>
    </row>
    <row r="20" ht="15" customHeight="1" s="11">
      <c r="A20" s="20" t="n">
        <v>15</v>
      </c>
      <c r="B20" s="20" t="inlineStr">
        <is>
          <t>端末</t>
        </is>
      </c>
      <c r="C20" s="20" t="inlineStr">
        <is>
          <t>顧客データを個人端末に保存していますか</t>
        </is>
      </c>
      <c r="D20" s="20" t="inlineStr">
        <is>
          <t>いいえ</t>
        </is>
      </c>
      <c r="E20" s="20" t="inlineStr">
        <is>
          <t>顧客データはクラウド上で管理し、個人の端末には保存しない運用としています。</t>
        </is>
      </c>
    </row>
    <row r="21" ht="29.85" customHeight="1" s="11">
      <c r="A21" s="20" t="n">
        <v>16</v>
      </c>
      <c r="B21" s="20" t="inlineStr">
        <is>
          <t>データ</t>
        </is>
      </c>
      <c r="C21" s="20" t="inlineStr">
        <is>
          <t>データのバックアップを取っていますか</t>
        </is>
      </c>
      <c r="D21" s="20" t="inlineStr">
        <is>
          <t>はい</t>
        </is>
      </c>
      <c r="E21" s="20" t="inlineStr">
        <is>
          <t>データベースは毎日自動でバックアップを取得し、直近7日分を保持しています。添付ファイルは毎日別の保管領域へ複製し、7日分を保持しています。</t>
        </is>
      </c>
    </row>
    <row r="22" ht="29.85" customHeight="1" s="11">
      <c r="A22" s="20" t="n">
        <v>17</v>
      </c>
      <c r="B22" s="20" t="inlineStr">
        <is>
          <t>データ</t>
        </is>
      </c>
      <c r="C22" s="20" t="inlineStr">
        <is>
          <t>契約終了時に預かったデータを削除・返却できますか</t>
        </is>
      </c>
      <c r="D22" s="20" t="inlineStr">
        <is>
          <t>はい</t>
        </is>
      </c>
      <c r="E22" s="20" t="inlineStr">
        <is>
          <t>契約終了日から30日間は、設定画面からデータをCSVで書き出せます。その後、利用環境上のデータを消去し、バックアップは保存期間（7日間）の経過後に消去されます。</t>
        </is>
      </c>
    </row>
    <row r="23" ht="29.85" customHeight="1" s="11">
      <c r="A23" s="20" t="n">
        <v>18</v>
      </c>
      <c r="B23" s="19" t="inlineStr">
        <is>
          <t>Revenue CRM</t>
        </is>
      </c>
      <c r="C23" s="20" t="inlineStr">
        <is>
          <t>通信は暗号化されていますか</t>
        </is>
      </c>
      <c r="D23" s="20" t="inlineStr">
        <is>
          <t>はい</t>
        </is>
      </c>
      <c r="E23" s="19" t="inlineStr">
        <is>
          <t>Revenue CRMの通信はすべてTLSで暗号化しています。HSTSを設定し、暗号化されていない接続を受け付けません。</t>
        </is>
      </c>
    </row>
    <row r="24" ht="23.85" customHeight="1" s="11">
      <c r="A24" s="20" t="n">
        <v>19</v>
      </c>
      <c r="B24" s="19" t="inlineStr">
        <is>
          <t>Revenue CRM</t>
        </is>
      </c>
      <c r="C24" s="20" t="inlineStr">
        <is>
          <t>保存データは暗号化されていますか</t>
        </is>
      </c>
      <c r="D24" s="20" t="inlineStr">
        <is>
          <t>はい</t>
        </is>
      </c>
      <c r="E24" s="20" t="inlineStr">
        <is>
          <t>データベースとファイルは、Supabaseの基盤機能により保存時に暗号化（AES-256）されています。APIキーはハッシュ化して保存しています。</t>
        </is>
      </c>
    </row>
    <row r="25" ht="29.85" customHeight="1" s="11">
      <c r="A25" s="20" t="n">
        <v>20</v>
      </c>
      <c r="B25" s="19" t="inlineStr">
        <is>
          <t>Revenue CRM</t>
        </is>
      </c>
      <c r="C25" s="20" t="inlineStr">
        <is>
          <t>データはどこ（国・地域）に保管されていますか</t>
        </is>
      </c>
      <c r="D25" s="20" t="inlineStr">
        <is>
          <t>日本</t>
        </is>
      </c>
      <c r="E25" s="20" t="inlineStr">
        <is>
          <t>データベース、ファイル、アプリケーションの実行環境は、いずれも日本（東京リージョン）にあります。AI機能に入力した本文は、米国のAI事業者で処理されます。</t>
        </is>
      </c>
    </row>
    <row r="26" ht="29.85" customHeight="1" s="11">
      <c r="A26" s="20" t="n">
        <v>21</v>
      </c>
      <c r="B26" s="19" t="inlineStr">
        <is>
          <t>Revenue CRM</t>
        </is>
      </c>
      <c r="C26" s="20" t="inlineStr">
        <is>
          <t>アクセスログを取得していますか</t>
        </is>
      </c>
      <c r="D26" s="20" t="inlineStr">
        <is>
          <t>一部</t>
        </is>
      </c>
      <c r="E26" s="19" t="inlineStr">
        <is>
          <t>コンタクト・会社・商談の登録・変更・削除と、データの書き出しを、操作した人と日時つきで監査ログに記録しています。監査ログは契約期間中保持し、設定画面で確認できます。ログインの履歴を画面で確認する機能はありません。</t>
        </is>
      </c>
    </row>
    <row r="27" ht="23.85" customHeight="1" s="11">
      <c r="A27" s="20" t="n">
        <v>22</v>
      </c>
      <c r="B27" s="19" t="inlineStr">
        <is>
          <t>Revenue CRM</t>
        </is>
      </c>
      <c r="C27" s="20" t="inlineStr">
        <is>
          <t>ユーザーごとに権限を設定できますか</t>
        </is>
      </c>
      <c r="D27" s="20" t="inlineStr">
        <is>
          <t>はい</t>
        </is>
      </c>
      <c r="E27" s="19" t="inlineStr">
        <is>
          <t>Revenue CRMでは、役割（オーナー・管理者・メンバー）に加え、データの種類ごとに閲覧・作成・編集・削除・書き出しの権限と、見える範囲（全体・チーム・自分）を設定できます。会社ごとのデータはデータベースの行単位のアクセス制御で隔離しています。</t>
        </is>
      </c>
    </row>
    <row r="28" ht="29.85" customHeight="1" s="11">
      <c r="A28" s="20" t="n">
        <v>23</v>
      </c>
      <c r="B28" s="19" t="inlineStr">
        <is>
          <t>Revenue CRM</t>
        </is>
      </c>
      <c r="C28" s="20" t="inlineStr">
        <is>
          <t>シングルサインオン（SSO）に対応していますか</t>
        </is>
      </c>
      <c r="D28" s="20" t="inlineStr">
        <is>
          <t>一部</t>
        </is>
      </c>
      <c r="E28" s="19" t="inlineStr">
        <is>
          <t>Googleアカウントでのログインに対応しています。多要素認証は、認証アプリのワンタイムコードとバックアップコードで設定できます。SAMLによるシングルサインオンには対応していません。</t>
        </is>
      </c>
    </row>
    <row r="29" ht="29.85" customHeight="1" s="11">
      <c r="A29" s="20" t="n">
        <v>24</v>
      </c>
      <c r="B29" s="19" t="inlineStr">
        <is>
          <t>Revenue CRM</t>
        </is>
      </c>
      <c r="C29" s="20" t="inlineStr">
        <is>
          <t>利用している外部サービス（再委託先）はどこですか</t>
        </is>
      </c>
      <c r="D29" s="20" t="n"/>
      <c r="E29" s="20" t="inlineStr">
        <is>
          <t>データベース・ファイルの保管：Supabase（日本・東京）／アプリケーションの実行：Vercel（日本・東京）／AI機能：Anthropic、OpenAI、Google（米国）／メール送信：Resend／決済：Stripe（米国）、PayPal／ログイン時の自動化対策：Cloudflare（米国）。詳細は利用規約の外部委託先一覧をご覧ください。</t>
        </is>
      </c>
    </row>
    <row r="30" ht="29.85" customHeight="1" s="11">
      <c r="A30" s="20" t="n">
        <v>25</v>
      </c>
      <c r="B30" s="19" t="inlineStr">
        <is>
          <t>Revenue CRM</t>
        </is>
      </c>
      <c r="C30" s="20" t="inlineStr">
        <is>
          <t>入力データをAIの学習に使っていますか</t>
        </is>
      </c>
      <c r="D30" s="20" t="inlineStr">
        <is>
          <t>いいえ</t>
        </is>
      </c>
      <c r="E30" s="20" t="inlineStr">
        <is>
          <t>入力されたデータをAIの学習に使うことはありません。利用規約で、登録データを外部のAI事業者のモデル学習に使わせないことを定めています。AI機能は各社のAPIを通じて利用しており、APIの利用条件上、送信した内容はモデルの学習に使われません。</t>
        </is>
      </c>
    </row>
    <row r="31" ht="23.85" customHeight="1" s="11">
      <c r="A31" s="20" t="n">
        <v>26</v>
      </c>
      <c r="B31" s="19" t="inlineStr">
        <is>
          <t>Revenue CRM</t>
        </is>
      </c>
      <c r="C31" s="20" t="inlineStr">
        <is>
          <t>脆弱性診断・ペネトレーションテストを実施していますか</t>
        </is>
      </c>
      <c r="D31" s="20" t="inlineStr">
        <is>
          <t>いいえ</t>
        </is>
      </c>
      <c r="E31" s="20" t="inlineStr">
        <is>
          <t>第三者による脆弱性診断・ペネトレーションテストは、現時点では実施していません。</t>
        </is>
      </c>
    </row>
    <row r="32" ht="29.85" customHeight="1" s="11">
      <c r="A32" s="20" t="n">
        <v>27</v>
      </c>
      <c r="B32" s="19" t="inlineStr">
        <is>
          <t>Revenue CRM</t>
        </is>
      </c>
      <c r="C32" s="20" t="inlineStr">
        <is>
          <t>サービスの稼働率（SLA）を定めていますか</t>
        </is>
      </c>
      <c r="D32" s="20" t="inlineStr">
        <is>
          <t>いいえ</t>
        </is>
      </c>
      <c r="E32" s="20" t="inlineStr">
        <is>
          <t>稼働率の保証（SLA）は定めていません。</t>
        </is>
      </c>
    </row>
    <row r="33" ht="29.85" customHeight="1" s="11">
      <c r="A33" s="20" t="n">
        <v>28</v>
      </c>
      <c r="B33" s="19" t="inlineStr">
        <is>
          <t>Revenue CRM</t>
        </is>
      </c>
      <c r="C33" s="20" t="inlineStr">
        <is>
          <t>サポートの対応言語・窓口は</t>
        </is>
      </c>
      <c r="D33" s="20" t="inlineStr">
        <is>
          <t>メール</t>
        </is>
      </c>
      <c r="E33" s="20" t="inlineStr">
        <is>
          <t>メール（info@consilegy.com）で受け付けています。返信は2営業日以内（土日祝日を除く）を目安としています。日本語・英語で対応します。</t>
        </is>
      </c>
    </row>
    <row r="34" ht="23.85" customHeight="1" s="11"/>
  </sheetData>
  <autoFilter ref="A5:G34"/>
  <mergeCells count="1">
    <mergeCell ref="A2:G2"/>
  </mergeCells>
  <dataValidations count="2">
    <dataValidation sqref="D6:D34" showDropDown="0" showInputMessage="0" showErrorMessage="0" allowBlank="1" type="list" errorStyle="stop" operator="between">
      <formula1>"はい,いいえ,一部,該当なし"</formula1>
      <formula2>0</formula2>
    </dataValidation>
    <dataValidation sqref="G6:G34" showDropDown="0" showInputMessage="0" showErrorMessage="0" allowBlank="1" type="list" errorStyle="stop" operator="between">
      <formula1>"確定,要確認"</formula1>
      <formula2>0</formula2>
    </dataValidation>
  </dataValidations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:language xmlns:dc="http://purl.org/dc/elements/1.1/">en-US</dc:language>
  <dcterms:created xmlns:dcterms="http://purl.org/dc/terms/" xmlns:xsi="http://www.w3.org/2001/XMLSchema-instance" xsi:type="dcterms:W3CDTF">2026-10-21T14:51:50Z</dcterms:created>
  <dcterms:modified xmlns:dcterms="http://purl.org/dc/terms/" xmlns:xsi="http://www.w3.org/2001/XMLSchema-instance" xsi:type="dcterms:W3CDTF">2026-10-21T15:54:08Z</dcterms:modified>
  <cp:revision>0</cp:revision>
</cp:coreProperties>
</file>